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skip\_work\code\voyant-collateral\BMO\Development\Teams\"/>
    </mc:Choice>
  </mc:AlternateContent>
  <xr:revisionPtr revIDLastSave="0" documentId="13_ncr:1_{D3C76663-E468-4802-86C9-60165212AA98}" xr6:coauthVersionLast="34" xr6:coauthVersionMax="34" xr10:uidLastSave="{00000000-0000-0000-0000-000000000000}"/>
  <bookViews>
    <workbookView xWindow="0" yWindow="0" windowWidth="19155" windowHeight="5235" activeTab="1" xr2:uid="{5132C08A-3DBC-44CE-911F-4731133902DE}"/>
  </bookViews>
  <sheets>
    <sheet name="Teams" sheetId="1" r:id="rId1"/>
    <sheet name="Column Explanation"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3" i="2"/>
  <c r="A4" i="2"/>
  <c r="A5" i="2"/>
  <c r="A6" i="2"/>
  <c r="A7" i="2"/>
  <c r="A8" i="2"/>
  <c r="A9" i="2"/>
  <c r="A10" i="2"/>
  <c r="A11" i="2"/>
  <c r="A12" i="2"/>
  <c r="A13" i="2"/>
  <c r="A14" i="2"/>
</calcChain>
</file>

<file path=xl/sharedStrings.xml><?xml version="1.0" encoding="utf-8"?>
<sst xmlns="http://schemas.openxmlformats.org/spreadsheetml/2006/main" count="43" uniqueCount="41">
  <si>
    <t>teamHrefId</t>
  </si>
  <si>
    <t>name</t>
  </si>
  <si>
    <t>description</t>
  </si>
  <si>
    <t>reportDisplay</t>
  </si>
  <si>
    <t>deleteTeam</t>
  </si>
  <si>
    <t>TEAM_1</t>
  </si>
  <si>
    <t>Team #1</t>
  </si>
  <si>
    <t>members_FULL_CONTROL</t>
  </si>
  <si>
    <t>members_READ_WRITE</t>
  </si>
  <si>
    <t>members_READ_ONLY</t>
  </si>
  <si>
    <t>notes</t>
  </si>
  <si>
    <t>TEAM_2</t>
  </si>
  <si>
    <t>Team #2</t>
  </si>
  <si>
    <t>This team does some stuff</t>
  </si>
  <si>
    <t>This team does other stuff</t>
  </si>
  <si>
    <t>Skip Walker, CFP\
Sonia Grover, CFP</t>
  </si>
  <si>
    <t>Skip Walker, CFP\
Sonia Grover, CFP\
Jimmy John, CFP</t>
  </si>
  <si>
    <t xml:space="preserve">skip@planwithvoyant.com; sonia@planwithvoyant.com; bob@planwithvoyant.com
</t>
  </si>
  <si>
    <t>jimmy@planwithvoyant.com</t>
  </si>
  <si>
    <t>jerry@planwithvoyant.com</t>
  </si>
  <si>
    <t>skip@planwithvoyant.com</t>
  </si>
  <si>
    <t>sonia@planwithvoyant.com</t>
  </si>
  <si>
    <t>The logical id to be used for the team in order to determine whether needs to be created or updated.  This is likely the Id of the team from an external system like RIS</t>
  </si>
  <si>
    <t>The display name of the team</t>
  </si>
  <si>
    <t>The description of the team</t>
  </si>
  <si>
    <t>The markdown formatted texted to display in reports created for clients attached to the team</t>
  </si>
  <si>
    <t>The semi-colon separated list of user href ids of users that are members of the team with FULL_CONTROL access.</t>
  </si>
  <si>
    <t>The semi-colon separated list of user href ids of users that are members of the team with Read/Write access to clients in the team</t>
  </si>
  <si>
    <t>The semi-colon separated list of user href ids of users that are members of the team with READ-ONLY access to clients in the team</t>
  </si>
  <si>
    <t>The hrefId of the entity group, if any, associated with the team.   If specified then users in the Entity Group with Entity Group Level Team access can administer the team.</t>
  </si>
  <si>
    <t>The href id of the user that owns the team, if there is an owner.  The owner must also be a FULL_CONTROL member.  The team owner, along with any other administrators with appropriate Team access may add and remove members from the team</t>
  </si>
  <si>
    <t>If TRUE, then the team with this hrefId will be deleted during processing.  All clients associated with the team will be disconnected from the team</t>
  </si>
  <si>
    <t xml:space="preserve">skip@planwithvoyant.com; sonia@planwithvoyant.com; john@planwithvoyant.com
</t>
  </si>
  <si>
    <t>owner</t>
  </si>
  <si>
    <t>entityGroup</t>
  </si>
  <si>
    <t>subscription</t>
  </si>
  <si>
    <t>subGroup</t>
  </si>
  <si>
    <t>Notes only for use in spreadsheet</t>
  </si>
  <si>
    <t># Column Explanation</t>
  </si>
  <si>
    <t>The hrefId of the subscription, if any, associated with the team.    If specified, then entityGroup is ignored, and the entityGroup of the subscription is used.</t>
  </si>
  <si>
    <t>The hrefId of the sub group, if any, associated with the team.  If specified then users in the Sub Group with Sub Group Level Team access can administer the team.  If subGroup specified, then subscription and entityGroup are ignored, and set based on the subGroup subscription and entityGroup.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</si>
</sst>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wrapText="1"/>
    </xf>
    <xf numFmtId="49" fontId="0" fillId="0" borderId="0" xfId="0" applyNumberFormat="1" applyAlignment="1">
      <alignment wrapText="1"/>
    </xf>
    <xf numFmtId="0" fontId="1" fillId="0" borderId="0" xfId="0" applyFont="1"/>
    <xf numFmtId="0" fontId="1" fillId="0" borderId="0" xfId="0" applyFont="1" applyAlignment="1">
      <alignment wrapText="1"/>
    </xf>
    <xf numFmtId="49" fontId="1" fillId="0" borderId="0" xfId="0" applyNumberFormat="1" applyFont="1" applyAlignment="1">
      <alignment wrapText="1"/>
    </xf>
    <xf numFmtId="49" fontId="1" fillId="0" borderId="0" xfId="0" applyNumberFormat="1" applyFont="1" applyAlignment="1">
      <alignment vertical="top" wrapText="1"/>
    </xf>
    <xf numFmtId="49" fontId="0" fillId="0" borderId="0" xfId="0" applyNumberFormat="1" applyAlignment="1">
      <alignment vertical="top" wrapText="1"/>
    </xf>
    <xf numFmtId="0" fontId="0" fillId="0" borderId="0" xfId="0" applyAlignment="1">
      <alignment vertical="top" wrapText="1"/>
    </xf>
    <xf numFmtId="0" fontId="1" fillId="0" borderId="0" xfId="0" applyFont="1" applyAlignment="1">
      <alignment vertical="top" wrapText="1"/>
    </xf>
  </cellXfs>
  <cellStyles count="1">
    <cellStyle name="Normal" xfId="0" builtinId="0"/>
  </cellStyles>
  <dxfs count="12">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numFmt numFmtId="30" formatCode="@"/>
      <alignment horizontal="general" vertical="top"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numFmt numFmtId="30" formatCode="@"/>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B7F383-5C0B-4190-AFF2-3F71E8F373CC}" name="Table1" displayName="Table1" ref="A1:M1048576" totalsRowShown="0" headerRowDxfId="11" dataDxfId="10">
  <autoFilter ref="A1:M1048576" xr:uid="{8772458A-D12F-4DDC-BBB4-4DDD412BA2D0}"/>
  <tableColumns count="13">
    <tableColumn id="1" xr3:uid="{8659F47D-9E5A-41B9-8A99-6F7DE8C78A85}" name="teamHrefId"/>
    <tableColumn id="2" xr3:uid="{C0C97AFD-FC1B-4AA8-B928-963E48A10D77}" name="deleteTeam"/>
    <tableColumn id="3" xr3:uid="{C40D5AF6-7CD3-421B-A028-C630CA0C0431}" name="name"/>
    <tableColumn id="4" xr3:uid="{6F3E4CDA-572D-493F-AD8C-8FFC96C26945}" name="description" dataDxfId="9"/>
    <tableColumn id="5" xr3:uid="{85E448E5-E1A8-4E13-92E3-5712AA08DA8D}" name="reportDisplay" dataDxfId="8"/>
    <tableColumn id="11" xr3:uid="{C6492D2A-A375-440A-9AF3-289367C03F5F}" name="owner" dataDxfId="7"/>
    <tableColumn id="7" xr3:uid="{1800175B-8D98-474E-8FE7-722EEDC5C358}" name="members_FULL_CONTROL" dataDxfId="6"/>
    <tableColumn id="8" xr3:uid="{B10A37E9-0FD8-4D25-98E5-7FBCA0D77A26}" name="members_READ_WRITE" dataDxfId="5"/>
    <tableColumn id="9" xr3:uid="{928109DA-101E-456D-A1A8-C65FD202828A}" name="members_READ_ONLY" dataDxfId="4"/>
    <tableColumn id="12" xr3:uid="{C2F0B95D-8998-41CA-9458-94820914783A}" name="entityGroup" dataDxfId="3"/>
    <tableColumn id="13" xr3:uid="{BC685540-6EC0-4BB6-90E5-2BB9F357E07F}" name="subscription" dataDxfId="2"/>
    <tableColumn id="14" xr3:uid="{2F41E390-79E4-461E-8ACC-9F06BBE68603}" name="subGroup" dataDxfId="1"/>
    <tableColumn id="10" xr3:uid="{70DF517C-231C-4BC0-A859-F3880113F460}"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5CB4B-6C8C-4607-B133-6EC724911476}">
  <dimension ref="A1:M3"/>
  <sheetViews>
    <sheetView zoomScale="85" zoomScaleNormal="85" workbookViewId="0">
      <selection activeCell="F26" sqref="F26"/>
    </sheetView>
  </sheetViews>
  <sheetFormatPr defaultRowHeight="15" x14ac:dyDescent="0.25"/>
  <cols>
    <col min="1" max="1" width="13.28515625" customWidth="1"/>
    <col min="2" max="2" width="13.85546875" customWidth="1"/>
    <col min="4" max="4" width="27" style="2" customWidth="1"/>
    <col min="5" max="6" width="30.7109375" style="1" customWidth="1"/>
    <col min="7" max="7" width="38.5703125" style="2" customWidth="1"/>
    <col min="8" max="8" width="29.28515625" style="7" customWidth="1"/>
    <col min="9" max="9" width="44" style="2" customWidth="1"/>
    <col min="10" max="10" width="19" style="1" customWidth="1"/>
    <col min="11" max="12" width="18.85546875" style="1" customWidth="1"/>
    <col min="13" max="13" width="60.42578125" style="1" customWidth="1"/>
  </cols>
  <sheetData>
    <row r="1" spans="1:13" s="3" customFormat="1" x14ac:dyDescent="0.25">
      <c r="A1" s="3" t="s">
        <v>0</v>
      </c>
      <c r="B1" s="3" t="s">
        <v>4</v>
      </c>
      <c r="C1" s="3" t="s">
        <v>1</v>
      </c>
      <c r="D1" s="5" t="s">
        <v>2</v>
      </c>
      <c r="E1" s="4" t="s">
        <v>3</v>
      </c>
      <c r="F1" s="4" t="s">
        <v>33</v>
      </c>
      <c r="G1" s="5" t="s">
        <v>7</v>
      </c>
      <c r="H1" s="6" t="s">
        <v>8</v>
      </c>
      <c r="I1" s="5" t="s">
        <v>9</v>
      </c>
      <c r="J1" s="4" t="s">
        <v>34</v>
      </c>
      <c r="K1" s="4" t="s">
        <v>35</v>
      </c>
      <c r="L1" s="4" t="s">
        <v>36</v>
      </c>
      <c r="M1" s="4" t="s">
        <v>10</v>
      </c>
    </row>
    <row r="2" spans="1:13" ht="60" x14ac:dyDescent="0.25">
      <c r="A2" t="s">
        <v>5</v>
      </c>
      <c r="C2" t="s">
        <v>6</v>
      </c>
      <c r="D2" s="2" t="s">
        <v>13</v>
      </c>
      <c r="E2" s="1" t="s">
        <v>15</v>
      </c>
      <c r="F2" s="1" t="s">
        <v>20</v>
      </c>
      <c r="G2" s="2" t="s">
        <v>17</v>
      </c>
      <c r="H2" s="7" t="s">
        <v>18</v>
      </c>
      <c r="I2" s="7" t="s">
        <v>19</v>
      </c>
    </row>
    <row r="3" spans="1:13" ht="60" x14ac:dyDescent="0.25">
      <c r="A3" t="s">
        <v>11</v>
      </c>
      <c r="C3" t="s">
        <v>12</v>
      </c>
      <c r="D3" s="2" t="s">
        <v>14</v>
      </c>
      <c r="E3" s="1" t="s">
        <v>16</v>
      </c>
      <c r="F3" s="1" t="s">
        <v>21</v>
      </c>
      <c r="G3" s="2" t="s">
        <v>32</v>
      </c>
      <c r="H3" s="7" t="s">
        <v>18</v>
      </c>
      <c r="I3" s="7" t="s">
        <v>19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28334-B518-49BF-BABC-BBE35FBBCC11}">
  <dimension ref="A1:B14"/>
  <sheetViews>
    <sheetView tabSelected="1" workbookViewId="0">
      <selection activeCell="B14" sqref="B14"/>
    </sheetView>
  </sheetViews>
  <sheetFormatPr defaultRowHeight="15" x14ac:dyDescent="0.25"/>
  <cols>
    <col min="1" max="1" width="24.28515625" bestFit="1" customWidth="1"/>
    <col min="2" max="2" width="105.85546875" style="8" customWidth="1"/>
  </cols>
  <sheetData>
    <row r="1" spans="1:2" s="3" customFormat="1" x14ac:dyDescent="0.25">
      <c r="A1" s="3" t="s">
        <v>38</v>
      </c>
      <c r="B1" s="9"/>
    </row>
    <row r="2" spans="1:2" ht="30" x14ac:dyDescent="0.25">
      <c r="A2" s="3" t="str">
        <f>Teams!A1</f>
        <v>teamHrefId</v>
      </c>
      <c r="B2" s="8" t="s">
        <v>22</v>
      </c>
    </row>
    <row r="3" spans="1:2" ht="30" x14ac:dyDescent="0.25">
      <c r="A3" s="9" t="str">
        <f>Teams!B1</f>
        <v>deleteTeam</v>
      </c>
      <c r="B3" s="8" t="s">
        <v>31</v>
      </c>
    </row>
    <row r="4" spans="1:2" x14ac:dyDescent="0.25">
      <c r="A4" s="3" t="str">
        <f>Teams!C1</f>
        <v>name</v>
      </c>
      <c r="B4" s="8" t="s">
        <v>23</v>
      </c>
    </row>
    <row r="5" spans="1:2" x14ac:dyDescent="0.25">
      <c r="A5" s="3" t="str">
        <f>Teams!D1</f>
        <v>description</v>
      </c>
      <c r="B5" s="8" t="s">
        <v>24</v>
      </c>
    </row>
    <row r="6" spans="1:2" x14ac:dyDescent="0.25">
      <c r="A6" s="3" t="str">
        <f>Teams!E1</f>
        <v>reportDisplay</v>
      </c>
      <c r="B6" s="8" t="s">
        <v>25</v>
      </c>
    </row>
    <row r="7" spans="1:2" ht="45" x14ac:dyDescent="0.25">
      <c r="A7" s="3" t="str">
        <f>Teams!F1</f>
        <v>owner</v>
      </c>
      <c r="B7" s="8" t="s">
        <v>30</v>
      </c>
    </row>
    <row r="8" spans="1:2" x14ac:dyDescent="0.25">
      <c r="A8" s="3" t="str">
        <f>Teams!G1</f>
        <v>members_FULL_CONTROL</v>
      </c>
      <c r="B8" s="8" t="s">
        <v>26</v>
      </c>
    </row>
    <row r="9" spans="1:2" ht="30" x14ac:dyDescent="0.25">
      <c r="A9" s="3" t="str">
        <f>Teams!H1</f>
        <v>members_READ_WRITE</v>
      </c>
      <c r="B9" s="8" t="s">
        <v>27</v>
      </c>
    </row>
    <row r="10" spans="1:2" ht="30" x14ac:dyDescent="0.25">
      <c r="A10" s="3" t="str">
        <f>Teams!I1</f>
        <v>members_READ_ONLY</v>
      </c>
      <c r="B10" s="8" t="s">
        <v>28</v>
      </c>
    </row>
    <row r="11" spans="1:2" ht="30" x14ac:dyDescent="0.25">
      <c r="A11" s="3" t="str">
        <f>Teams!J1</f>
        <v>entityGroup</v>
      </c>
      <c r="B11" s="8" t="s">
        <v>29</v>
      </c>
    </row>
    <row r="12" spans="1:2" ht="30" x14ac:dyDescent="0.25">
      <c r="A12" s="3" t="str">
        <f>Teams!K1</f>
        <v>subscription</v>
      </c>
      <c r="B12" s="8" t="s">
        <v>39</v>
      </c>
    </row>
    <row r="13" spans="1:2" ht="45" x14ac:dyDescent="0.25">
      <c r="A13" s="3" t="str">
        <f>Teams!L1</f>
        <v>subGroup</v>
      </c>
      <c r="B13" s="8" t="s">
        <v>40</v>
      </c>
    </row>
    <row r="14" spans="1:2" x14ac:dyDescent="0.25">
      <c r="A14" s="3" t="str">
        <f>Teams!M1</f>
        <v>notes</v>
      </c>
      <c r="B14" s="8" t="s">
        <v>37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E9D68BF00D044AA4937DB15F4DDA02" ma:contentTypeVersion="20" ma:contentTypeDescription="Create a new document." ma:contentTypeScope="" ma:versionID="ab23a255f23878b3ec413246e7c9cd92">
  <xsd:schema xmlns:xsd="http://www.w3.org/2001/XMLSchema" xmlns:xs="http://www.w3.org/2001/XMLSchema" xmlns:p="http://schemas.microsoft.com/office/2006/metadata/properties" xmlns:ns1="http://schemas.microsoft.com/sharepoint/v3" xmlns:ns2="5a1e41ae-f861-4e50-85eb-b9ee586b1c84" xmlns:ns3="f01d9fbb-6acf-418d-a154-97f0c4a4567f" targetNamespace="http://schemas.microsoft.com/office/2006/metadata/properties" ma:root="true" ma:fieldsID="efda8f7b7133a92cbec3975aaaada1fa" ns1:_="" ns2:_="" ns3:_="">
    <xsd:import namespace="http://schemas.microsoft.com/sharepoint/v3"/>
    <xsd:import namespace="5a1e41ae-f861-4e50-85eb-b9ee586b1c84"/>
    <xsd:import namespace="f01d9fbb-6acf-418d-a154-97f0c4a4567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atestindicator" minOccurs="0"/>
                <xsd:element ref="ns2:General_x0020_Comments_x002f_Descriptio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1e41ae-f861-4e50-85eb-b9ee586b1c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atestindicator" ma:index="19" nillable="true" ma:displayName="Latest indicator" ma:format="Dropdown" ma:internalName="Latestindicator">
      <xsd:simpleType>
        <xsd:union memberTypes="dms:Text">
          <xsd:simpleType>
            <xsd:restriction base="dms:Choice">
              <xsd:enumeration value="Latest"/>
            </xsd:restriction>
          </xsd:simpleType>
        </xsd:union>
      </xsd:simpleType>
    </xsd:element>
    <xsd:element name="General_x0020_Comments_x002f_Description" ma:index="20" nillable="true" ma:displayName="General Comments/Description" ma:internalName="General_x0020_Comments_x002f_Description">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4740364-5ae1-45a5-947c-8db2edced9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1d9fbb-6acf-418d-a154-97f0c4a4567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6869d20f-3056-4b1d-aabe-80acd6628ce5}" ma:internalName="TaxCatchAll" ma:showField="CatchAllData" ma:web="f01d9fbb-6acf-418d-a154-97f0c4a456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testindicator xmlns="5a1e41ae-f861-4e50-85eb-b9ee586b1c84" xsi:nil="true"/>
    <General_x0020_Comments_x002f_Description xmlns="5a1e41ae-f861-4e50-85eb-b9ee586b1c84" xsi:nil="true"/>
    <_ip_UnifiedCompliancePolicyUIAction xmlns="http://schemas.microsoft.com/sharepoint/v3" xsi:nil="true"/>
    <TaxCatchAll xmlns="f01d9fbb-6acf-418d-a154-97f0c4a4567f" xsi:nil="true"/>
    <_ip_UnifiedCompliancePolicyProperties xmlns="http://schemas.microsoft.com/sharepoint/v3" xsi:nil="true"/>
    <lcf76f155ced4ddcb4097134ff3c332f xmlns="5a1e41ae-f861-4e50-85eb-b9ee586b1c8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6BFE2E7-B4E7-4066-90D8-1323EB2BE372}"/>
</file>

<file path=customXml/itemProps2.xml><?xml version="1.0" encoding="utf-8"?>
<ds:datastoreItem xmlns:ds="http://schemas.openxmlformats.org/officeDocument/2006/customXml" ds:itemID="{BB4A5F47-3597-42EE-9DB1-5554CECE0C3E}"/>
</file>

<file path=customXml/itemProps3.xml><?xml version="1.0" encoding="utf-8"?>
<ds:datastoreItem xmlns:ds="http://schemas.openxmlformats.org/officeDocument/2006/customXml" ds:itemID="{E4C7397D-4885-478E-9E37-8ED8CE0B5C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Teams</vt:lpstr>
      <vt:lpstr>Column 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Walker</dc:creator>
  <cp:lastModifiedBy>Arthur Walker</cp:lastModifiedBy>
  <dcterms:created xsi:type="dcterms:W3CDTF">2018-07-17T03:40:46Z</dcterms:created>
  <dcterms:modified xsi:type="dcterms:W3CDTF">2018-07-18T21:10:13Z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0x01010023E9D68BF00D044AA4937DB15F4DDA02</vt:lpwstr>
  </property>
  <property fmtid="{D5CDD505-2E9C-101B-9397-08002B2CF9AE}" pid="3" name="MediaServiceImageTags">
    <vt:lpwstr/>
  </property>
</Properties>
</file>